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Снасуд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<sst xmlns="http://schemas.openxmlformats.org/spreadsheetml/2006/main" count="80" uniqueCount="52">
  <si>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</si>
  <si>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</si>
  <si>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</si>
  <si>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</si>
  <si>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</si>
  <si>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</si>
  <si>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</si>
  <si>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</si>
  <si>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</si>
  <si>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</si>
  <si>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</si>
  <si>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</si>
  <si>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</si>
  <si>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</si>
  <si>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</si>
  <si>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</si>
  <si>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</si>
  <si>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</si>
  <si>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</si>
  <si>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</si>
  <si>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</si>
  <si>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</si>
  <si>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</si>
  <si>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</si>
  <si>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</si>
  <si>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</si>
  <si>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</si>
  <si>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</si>
  <si>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</si>
  <si>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</si>
  <si>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</si>
  <si>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</si>
  <si>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</si>
  <si>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</si>
  <si>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</si>
  <si>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Снасудово</t>
  </si>
  <si>
    <t xml:space="preserve"> 0,4 Снасудово ТСН 1 ао RS</t>
  </si>
  <si>
    <t xml:space="preserve"> 0,4 Снасудово ТСН 2 ао RS</t>
  </si>
  <si>
    <t xml:space="preserve"> 10 Снасудово Т 1 ао RS</t>
  </si>
  <si>
    <t xml:space="preserve"> 10 Снасудово Т 1 ап RS</t>
  </si>
  <si>
    <t xml:space="preserve"> 10 Снасудово Т 2 ао RS</t>
  </si>
  <si>
    <t xml:space="preserve"> 10 Снасудово Т 2 ап RS</t>
  </si>
  <si>
    <t xml:space="preserve"> 10 Снасудово-Грибково ао RS</t>
  </si>
  <si>
    <t xml:space="preserve"> 10 Снасудово-Интернат ао RS</t>
  </si>
  <si>
    <t xml:space="preserve"> 10 Снасудово-МТМ ао RS</t>
  </si>
  <si>
    <t xml:space="preserve"> 10 Снасудово-МТМ ап RS</t>
  </si>
  <si>
    <t xml:space="preserve"> 10 Снасудово-Снасудово ао RS</t>
  </si>
  <si>
    <t xml:space="preserve"> 10 Снасудово-Харачево ао RS</t>
  </si>
  <si>
    <t xml:space="preserve"> 10 Снасудово-Харачево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</si>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</sst>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Снасудово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229.6</v>
      </c>
      <c r="F7" s="73">
        <v>0</v>
      </c>
      <c r="G7" s="73">
        <v>89.600000000000009</v>
      </c>
      <c r="H7" s="73">
        <v>165.3</v>
      </c>
      <c r="I7" s="73">
        <v>26.7</v>
      </c>
      <c r="J7" s="73">
        <v>21.6</v>
      </c>
      <c r="K7" s="73">
        <v>0</v>
      </c>
      <c r="L7" s="73">
        <v>14.4</v>
      </c>
      <c r="M7" s="73">
        <v>90.600000000000009</v>
      </c>
      <c r="N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214</v>
      </c>
      <c r="F8" s="76">
        <v>0</v>
      </c>
      <c r="G8" s="76">
        <v>80</v>
      </c>
      <c r="H8" s="76">
        <v>153</v>
      </c>
      <c r="I8" s="76">
        <v>25.8</v>
      </c>
      <c r="J8" s="76">
        <v>21</v>
      </c>
      <c r="K8" s="76">
        <v>0</v>
      </c>
      <c r="L8" s="76">
        <v>12.9</v>
      </c>
      <c r="M8" s="76">
        <v>81.2</v>
      </c>
      <c r="N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202</v>
      </c>
      <c r="F9" s="76">
        <v>0</v>
      </c>
      <c r="G9" s="76">
        <v>74.400000000000006</v>
      </c>
      <c r="H9" s="76">
        <v>143.70000000000002</v>
      </c>
      <c r="I9" s="76">
        <v>24.6</v>
      </c>
      <c r="J9" s="76">
        <v>19.8</v>
      </c>
      <c r="K9" s="76">
        <v>0</v>
      </c>
      <c r="L9" s="76">
        <v>12.3</v>
      </c>
      <c r="M9" s="76">
        <v>75.2</v>
      </c>
      <c r="N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195.6</v>
      </c>
      <c r="F10" s="76">
        <v>0</v>
      </c>
      <c r="G10" s="76">
        <v>82</v>
      </c>
      <c r="H10" s="76">
        <v>140.4</v>
      </c>
      <c r="I10" s="76">
        <v>23.400000000000002</v>
      </c>
      <c r="J10" s="76">
        <v>16.2</v>
      </c>
      <c r="K10" s="76">
        <v>0</v>
      </c>
      <c r="L10" s="76">
        <v>14.1</v>
      </c>
      <c r="M10" s="76">
        <v>82.8</v>
      </c>
      <c r="N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206.4</v>
      </c>
      <c r="F11" s="76">
        <v>0</v>
      </c>
      <c r="G11" s="76">
        <v>93.2</v>
      </c>
      <c r="H11" s="76">
        <v>142.80000000000001</v>
      </c>
      <c r="I11" s="76">
        <v>22.5</v>
      </c>
      <c r="J11" s="76">
        <v>25.2</v>
      </c>
      <c r="K11" s="76">
        <v>0</v>
      </c>
      <c r="L11" s="76">
        <v>14.700000000000001</v>
      </c>
      <c r="M11" s="76">
        <v>94</v>
      </c>
      <c r="N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218.8</v>
      </c>
      <c r="F12" s="76">
        <v>0</v>
      </c>
      <c r="G12" s="76">
        <v>96</v>
      </c>
      <c r="H12" s="76">
        <v>143.4</v>
      </c>
      <c r="I12" s="76">
        <v>24.900000000000002</v>
      </c>
      <c r="J12" s="76">
        <v>38.1</v>
      </c>
      <c r="K12" s="76">
        <v>0</v>
      </c>
      <c r="L12" s="76">
        <v>11.1</v>
      </c>
      <c r="M12" s="76">
        <v>97.4</v>
      </c>
      <c r="N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215.6</v>
      </c>
      <c r="F13" s="76">
        <v>0</v>
      </c>
      <c r="G13" s="76">
        <v>134.80000000000001</v>
      </c>
      <c r="H13" s="76">
        <v>154.5</v>
      </c>
      <c r="I13" s="76">
        <v>27.6</v>
      </c>
      <c r="J13" s="76">
        <v>16.2</v>
      </c>
      <c r="K13" s="76">
        <v>0</v>
      </c>
      <c r="L13" s="76">
        <v>15.9</v>
      </c>
      <c r="M13" s="76">
        <v>136.19999999999999</v>
      </c>
      <c r="N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249.6</v>
      </c>
      <c r="F14" s="76">
        <v>0</v>
      </c>
      <c r="G14" s="76">
        <v>132.4</v>
      </c>
      <c r="H14" s="76">
        <v>166.5</v>
      </c>
      <c r="I14" s="76">
        <v>33</v>
      </c>
      <c r="J14" s="76">
        <v>33.6</v>
      </c>
      <c r="K14" s="76">
        <v>0</v>
      </c>
      <c r="L14" s="76">
        <v>15</v>
      </c>
      <c r="M14" s="76">
        <v>134</v>
      </c>
      <c r="N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278</v>
      </c>
      <c r="F15" s="76">
        <v>0</v>
      </c>
      <c r="G15" s="76">
        <v>100.8</v>
      </c>
      <c r="H15" s="76">
        <v>186.6</v>
      </c>
      <c r="I15" s="76">
        <v>30.900000000000002</v>
      </c>
      <c r="J15" s="76">
        <v>44.4</v>
      </c>
      <c r="K15" s="76">
        <v>0</v>
      </c>
      <c r="L15" s="76">
        <v>14.1</v>
      </c>
      <c r="M15" s="76">
        <v>102</v>
      </c>
      <c r="N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288</v>
      </c>
      <c r="F16" s="76">
        <v>0</v>
      </c>
      <c r="G16" s="76">
        <v>98.4</v>
      </c>
      <c r="H16" s="76">
        <v>192.6</v>
      </c>
      <c r="I16" s="76">
        <v>36.300000000000004</v>
      </c>
      <c r="J16" s="76">
        <v>41.4</v>
      </c>
      <c r="K16" s="76">
        <v>0</v>
      </c>
      <c r="L16" s="76">
        <v>16.8</v>
      </c>
      <c r="M16" s="76">
        <v>99.8</v>
      </c>
      <c r="N16" s="77">
        <v>0</v>
      </c>
    </row>
    <row r="17" spans="1:14" x14ac:dyDescent="0.2">
      <c r="A17" s="75" t="s">
        <v>13</v>
      </c>
      <c r="B17" s="76"/>
      <c r="C17" s="76"/>
      <c r="D17" s="76">
        <v>0</v>
      </c>
      <c r="E17" s="76">
        <v>282.8</v>
      </c>
      <c r="F17" s="76">
        <v>0</v>
      </c>
      <c r="G17" s="76">
        <v>117.60000000000001</v>
      </c>
      <c r="H17" s="76">
        <v>193.8</v>
      </c>
      <c r="I17" s="76">
        <v>35.1</v>
      </c>
      <c r="J17" s="76">
        <v>39.9</v>
      </c>
      <c r="K17" s="76">
        <v>0</v>
      </c>
      <c r="L17" s="76">
        <v>12.6</v>
      </c>
      <c r="M17" s="76">
        <v>119.2</v>
      </c>
      <c r="N17" s="77">
        <v>0</v>
      </c>
    </row>
    <row r="18" spans="1:14" x14ac:dyDescent="0.2">
      <c r="A18" s="75" t="s">
        <v>14</v>
      </c>
      <c r="B18" s="76"/>
      <c r="C18" s="76"/>
      <c r="D18" s="76">
        <v>0</v>
      </c>
      <c r="E18" s="76">
        <v>270.39999999999998</v>
      </c>
      <c r="F18" s="76">
        <v>0</v>
      </c>
      <c r="G18" s="76">
        <v>136.80000000000001</v>
      </c>
      <c r="H18" s="76">
        <v>191.1</v>
      </c>
      <c r="I18" s="76">
        <v>32.1</v>
      </c>
      <c r="J18" s="76">
        <v>33.6</v>
      </c>
      <c r="K18" s="76">
        <v>0</v>
      </c>
      <c r="L18" s="76">
        <v>12</v>
      </c>
      <c r="M18" s="76">
        <v>138.4</v>
      </c>
      <c r="N18" s="77">
        <v>0</v>
      </c>
    </row>
    <row r="19" spans="1:14" x14ac:dyDescent="0.2">
      <c r="A19" s="75" t="s">
        <v>15</v>
      </c>
      <c r="B19" s="76"/>
      <c r="C19" s="76"/>
      <c r="D19" s="76">
        <v>0</v>
      </c>
      <c r="E19" s="76">
        <v>262.39999999999998</v>
      </c>
      <c r="F19" s="76">
        <v>0</v>
      </c>
      <c r="G19" s="76">
        <v>124</v>
      </c>
      <c r="H19" s="76">
        <v>195.6</v>
      </c>
      <c r="I19" s="76">
        <v>30.6</v>
      </c>
      <c r="J19" s="76">
        <v>19.2</v>
      </c>
      <c r="K19" s="76">
        <v>0</v>
      </c>
      <c r="L19" s="76">
        <v>15.9</v>
      </c>
      <c r="M19" s="76">
        <v>125.60000000000001</v>
      </c>
      <c r="N19" s="77">
        <v>0</v>
      </c>
    </row>
    <row r="20" spans="1:14" x14ac:dyDescent="0.2">
      <c r="A20" s="75" t="s">
        <v>16</v>
      </c>
      <c r="B20" s="76"/>
      <c r="C20" s="76"/>
      <c r="D20" s="76">
        <v>0</v>
      </c>
      <c r="E20" s="76">
        <v>282</v>
      </c>
      <c r="F20" s="76">
        <v>0</v>
      </c>
      <c r="G20" s="76">
        <v>129.6</v>
      </c>
      <c r="H20" s="76">
        <v>202.8</v>
      </c>
      <c r="I20" s="76">
        <v>32.700000000000003</v>
      </c>
      <c r="J20" s="76">
        <v>29.7</v>
      </c>
      <c r="K20" s="76">
        <v>0</v>
      </c>
      <c r="L20" s="76">
        <v>15.6</v>
      </c>
      <c r="M20" s="76">
        <v>131</v>
      </c>
      <c r="N20" s="77">
        <v>0</v>
      </c>
    </row>
    <row r="21" spans="1:14" x14ac:dyDescent="0.2">
      <c r="A21" s="75" t="s">
        <v>17</v>
      </c>
      <c r="B21" s="76"/>
      <c r="C21" s="76"/>
      <c r="D21" s="76">
        <v>0</v>
      </c>
      <c r="E21" s="76">
        <v>263.60000000000002</v>
      </c>
      <c r="F21" s="76">
        <v>0</v>
      </c>
      <c r="G21" s="76">
        <v>121.2</v>
      </c>
      <c r="H21" s="76">
        <v>198.6</v>
      </c>
      <c r="I21" s="76">
        <v>31.8</v>
      </c>
      <c r="J21" s="76">
        <v>18.3</v>
      </c>
      <c r="K21" s="76">
        <v>0</v>
      </c>
      <c r="L21" s="76">
        <v>13.200000000000001</v>
      </c>
      <c r="M21" s="76">
        <v>122.60000000000001</v>
      </c>
      <c r="N21" s="77">
        <v>0</v>
      </c>
    </row>
    <row r="22" spans="1:14" x14ac:dyDescent="0.2">
      <c r="A22" s="75" t="s">
        <v>18</v>
      </c>
      <c r="B22" s="76"/>
      <c r="C22" s="76"/>
      <c r="D22" s="76">
        <v>0</v>
      </c>
      <c r="E22" s="76">
        <v>254.4</v>
      </c>
      <c r="F22" s="76">
        <v>0</v>
      </c>
      <c r="G22" s="76">
        <v>96.8</v>
      </c>
      <c r="H22" s="76">
        <v>198.6</v>
      </c>
      <c r="I22" s="76">
        <v>25.5</v>
      </c>
      <c r="J22" s="76">
        <v>17.400000000000002</v>
      </c>
      <c r="K22" s="76">
        <v>0</v>
      </c>
      <c r="L22" s="76">
        <v>11.700000000000001</v>
      </c>
      <c r="M22" s="76">
        <v>98</v>
      </c>
      <c r="N22" s="77">
        <v>0</v>
      </c>
    </row>
    <row r="23" spans="1:14" x14ac:dyDescent="0.2">
      <c r="A23" s="75" t="s">
        <v>19</v>
      </c>
      <c r="B23" s="76"/>
      <c r="C23" s="76"/>
      <c r="D23" s="76">
        <v>0</v>
      </c>
      <c r="E23" s="76">
        <v>262</v>
      </c>
      <c r="F23" s="76">
        <v>0</v>
      </c>
      <c r="G23" s="76">
        <v>84.8</v>
      </c>
      <c r="H23" s="76">
        <v>204.6</v>
      </c>
      <c r="I23" s="76">
        <v>27</v>
      </c>
      <c r="J23" s="76">
        <v>15.6</v>
      </c>
      <c r="K23" s="76">
        <v>0</v>
      </c>
      <c r="L23" s="76">
        <v>13.200000000000001</v>
      </c>
      <c r="M23" s="76">
        <v>86</v>
      </c>
      <c r="N23" s="77">
        <v>0</v>
      </c>
    </row>
    <row r="24" spans="1:14" x14ac:dyDescent="0.2">
      <c r="A24" s="75" t="s">
        <v>20</v>
      </c>
      <c r="B24" s="76"/>
      <c r="C24" s="76"/>
      <c r="D24" s="76">
        <v>0</v>
      </c>
      <c r="E24" s="76">
        <v>264.8</v>
      </c>
      <c r="F24" s="76">
        <v>0</v>
      </c>
      <c r="G24" s="76">
        <v>93.2</v>
      </c>
      <c r="H24" s="76">
        <v>204</v>
      </c>
      <c r="I24" s="76">
        <v>26.400000000000002</v>
      </c>
      <c r="J24" s="76">
        <v>15.6</v>
      </c>
      <c r="K24" s="76">
        <v>0</v>
      </c>
      <c r="L24" s="76">
        <v>18</v>
      </c>
      <c r="M24" s="76">
        <v>94.4</v>
      </c>
      <c r="N24" s="77">
        <v>0</v>
      </c>
    </row>
    <row r="25" spans="1:14" x14ac:dyDescent="0.2">
      <c r="A25" s="75" t="s">
        <v>21</v>
      </c>
      <c r="B25" s="76"/>
      <c r="C25" s="76"/>
      <c r="D25" s="76">
        <v>0</v>
      </c>
      <c r="E25" s="76">
        <v>259.60000000000002</v>
      </c>
      <c r="F25" s="76">
        <v>0</v>
      </c>
      <c r="G25" s="76">
        <v>128.80000000000001</v>
      </c>
      <c r="H25" s="76">
        <v>194.70000000000002</v>
      </c>
      <c r="I25" s="76">
        <v>29.400000000000002</v>
      </c>
      <c r="J25" s="76">
        <v>15.3</v>
      </c>
      <c r="K25" s="76">
        <v>0</v>
      </c>
      <c r="L25" s="76">
        <v>18.3</v>
      </c>
      <c r="M25" s="76">
        <v>130.4</v>
      </c>
      <c r="N25" s="77">
        <v>0</v>
      </c>
    </row>
    <row r="26" spans="1:14" x14ac:dyDescent="0.2">
      <c r="A26" s="75" t="s">
        <v>22</v>
      </c>
      <c r="B26" s="76"/>
      <c r="C26" s="76"/>
      <c r="D26" s="76">
        <v>0</v>
      </c>
      <c r="E26" s="76">
        <v>248.4</v>
      </c>
      <c r="F26" s="76">
        <v>0</v>
      </c>
      <c r="G26" s="76">
        <v>124</v>
      </c>
      <c r="H26" s="76">
        <v>192</v>
      </c>
      <c r="I26" s="76">
        <v>25.2</v>
      </c>
      <c r="J26" s="76">
        <v>17.100000000000001</v>
      </c>
      <c r="K26" s="76">
        <v>0</v>
      </c>
      <c r="L26" s="76">
        <v>12.9</v>
      </c>
      <c r="M26" s="76">
        <v>125.2</v>
      </c>
      <c r="N26" s="77">
        <v>0</v>
      </c>
    </row>
    <row r="27" spans="1:14" x14ac:dyDescent="0.2">
      <c r="A27" s="75" t="s">
        <v>23</v>
      </c>
      <c r="B27" s="76"/>
      <c r="C27" s="76"/>
      <c r="D27" s="76">
        <v>0</v>
      </c>
      <c r="E27" s="76">
        <v>238</v>
      </c>
      <c r="F27" s="76">
        <v>0</v>
      </c>
      <c r="G27" s="76">
        <v>128.4</v>
      </c>
      <c r="H27" s="76">
        <v>181.5</v>
      </c>
      <c r="I27" s="76">
        <v>25.5</v>
      </c>
      <c r="J27" s="76">
        <v>16.5</v>
      </c>
      <c r="K27" s="76">
        <v>0</v>
      </c>
      <c r="L27" s="76">
        <v>13.200000000000001</v>
      </c>
      <c r="M27" s="76">
        <v>130</v>
      </c>
      <c r="N27" s="77">
        <v>0</v>
      </c>
    </row>
    <row r="28" spans="1:14" x14ac:dyDescent="0.2">
      <c r="A28" s="75" t="s">
        <v>24</v>
      </c>
      <c r="B28" s="76"/>
      <c r="C28" s="76"/>
      <c r="D28" s="76">
        <v>0</v>
      </c>
      <c r="E28" s="76">
        <v>231.20000000000002</v>
      </c>
      <c r="F28" s="76">
        <v>0</v>
      </c>
      <c r="G28" s="76">
        <v>94</v>
      </c>
      <c r="H28" s="76">
        <v>170.4</v>
      </c>
      <c r="I28" s="76">
        <v>25.8</v>
      </c>
      <c r="J28" s="76">
        <v>16.2</v>
      </c>
      <c r="K28" s="76">
        <v>0</v>
      </c>
      <c r="L28" s="76">
        <v>17.100000000000001</v>
      </c>
      <c r="M28" s="76">
        <v>95.2</v>
      </c>
      <c r="N28" s="77">
        <v>0</v>
      </c>
    </row>
    <row r="29" spans="1:14" x14ac:dyDescent="0.2">
      <c r="A29" s="75" t="s">
        <v>25</v>
      </c>
      <c r="B29" s="76"/>
      <c r="C29" s="76"/>
      <c r="D29" s="76">
        <v>0</v>
      </c>
      <c r="E29" s="76">
        <v>225.6</v>
      </c>
      <c r="F29" s="76">
        <v>0</v>
      </c>
      <c r="G29" s="76">
        <v>109.2</v>
      </c>
      <c r="H29" s="76">
        <v>163.80000000000001</v>
      </c>
      <c r="I29" s="76">
        <v>25.2</v>
      </c>
      <c r="J29" s="76">
        <v>18.3</v>
      </c>
      <c r="K29" s="76">
        <v>0</v>
      </c>
      <c r="L29" s="76">
        <v>17.100000000000001</v>
      </c>
      <c r="M29" s="76">
        <v>110.4</v>
      </c>
      <c r="N29" s="77">
        <v>0</v>
      </c>
    </row>
    <row r="30" spans="1:14" ht="13.5" thickBot="1" x14ac:dyDescent="0.25">
      <c r="A30" s="78" t="s">
        <v>26</v>
      </c>
      <c r="B30" s="79"/>
      <c r="C30" s="79"/>
      <c r="D30" s="79">
        <v>0</v>
      </c>
      <c r="E30" s="79">
        <v>218</v>
      </c>
      <c r="F30" s="79">
        <v>0</v>
      </c>
      <c r="G30" s="79">
        <v>105.60000000000001</v>
      </c>
      <c r="H30" s="79">
        <v>158.4</v>
      </c>
      <c r="I30" s="79">
        <v>25.2</v>
      </c>
      <c r="J30" s="79">
        <v>18.600000000000001</v>
      </c>
      <c r="K30" s="79">
        <v>0</v>
      </c>
      <c r="L30" s="79">
        <v>14.1</v>
      </c>
      <c r="M30" s="79">
        <v>106.60000000000001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5860.8000000000011</v>
      </c>
      <c r="F31" s="55">
        <f t="shared" si="0"/>
        <v>0</v>
      </c>
      <c r="G31" s="55">
        <f t="shared" si="0"/>
        <v>2575.5999999999995</v>
      </c>
      <c r="H31" s="55">
        <f t="shared" si="0"/>
        <v>4238.7</v>
      </c>
      <c r="I31" s="55">
        <f t="shared" si="0"/>
        <v>673.20000000000016</v>
      </c>
      <c r="J31" s="55">
        <f t="shared" si="0"/>
        <v>568.80000000000007</v>
      </c>
      <c r="K31" s="55">
        <f t="shared" si="0"/>
        <v>0</v>
      </c>
      <c r="L31" s="55">
        <f t="shared" si="0"/>
        <v>346.2</v>
      </c>
      <c r="M31" s="55">
        <f t="shared" si="0"/>
        <v>2606.1999999999998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Снасудово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2023-07-05T05:58:12Z</dcterms:modified>
</cp:coreProperties>
</file>